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<sst xmlns="http://schemas.openxmlformats.org/spreadsheetml/2006/main" count="124" uniqueCount="69">
  <si>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Šachový oddíl:</t>
  </si>
  <si>
    <t>Telefon:</t>
  </si>
  <si>
    <t>Vedoucí:</t>
  </si>
  <si>
    <t>X</t>
  </si>
  <si>
    <t>Platba z účtu :</t>
  </si>
  <si>
    <t>Var.symbol :</t>
  </si>
  <si>
    <t>1) Hráči uvedení na listině talentů KM ŠSČR neplatí startovné</t>
  </si>
  <si>
    <t xml:space="preserve"> Startovné HD8 100 Kč</t>
  </si>
  <si>
    <t>Tábor 15.-17.listopadu 2008</t>
  </si>
  <si>
    <t>Jméno</t>
  </si>
  <si>
    <t>Příjmení</t>
  </si>
  <si>
    <t>Adresa bydliště</t>
  </si>
  <si>
    <t>Kategorie H10</t>
  </si>
  <si>
    <t>1.</t>
  </si>
  <si>
    <t>2.</t>
  </si>
  <si>
    <t>3.</t>
  </si>
  <si>
    <t>4.</t>
  </si>
  <si>
    <t>5.</t>
  </si>
  <si>
    <t>Dat.narození</t>
  </si>
  <si>
    <t>Elo/vt</t>
  </si>
  <si>
    <t>Ev.číslo</t>
  </si>
  <si>
    <t>Účastník celkem</t>
  </si>
  <si>
    <t>Kategorie D10</t>
  </si>
  <si>
    <t>Kategorie H8</t>
  </si>
  <si>
    <t>Kategorie D8</t>
  </si>
  <si>
    <t>kontakt e-mail:</t>
  </si>
  <si>
    <t>Sobota 15.11.- oběd</t>
  </si>
  <si>
    <t>Sobota 15.11. - večeře</t>
  </si>
  <si>
    <t>Neděle 16.11. - snídaně</t>
  </si>
  <si>
    <t>Neděle 16.11. - oběd</t>
  </si>
  <si>
    <t xml:space="preserve"> Neděle 16.11. - večeře</t>
  </si>
  <si>
    <t>Pondělí 17.11. - snídaně</t>
  </si>
  <si>
    <t>Pondělí 17.11. - oběd</t>
  </si>
  <si>
    <t xml:space="preserve"> Ubytování SO-NE 180 Kč</t>
  </si>
  <si>
    <t xml:space="preserve"> Ubytování NE-PO 180 Kč</t>
  </si>
  <si>
    <t xml:space="preserve"> Startovné HD10 130 Kč</t>
  </si>
  <si>
    <t>Sobota 15.11.- svačina</t>
  </si>
  <si>
    <t>Neděle 16.11. - svačina</t>
  </si>
  <si>
    <t>Pondělí 17.11. - svačina</t>
  </si>
  <si>
    <t>Ceny stravy:</t>
  </si>
  <si>
    <t>Snídaně děti</t>
  </si>
  <si>
    <t>20,- Kč</t>
  </si>
  <si>
    <t>Oběd děti</t>
  </si>
  <si>
    <t>45,- Kč</t>
  </si>
  <si>
    <t>Večeře děti</t>
  </si>
  <si>
    <t>40,- Kč</t>
  </si>
  <si>
    <t>Poznámka</t>
  </si>
  <si>
    <t>Snídaně dospělí</t>
  </si>
  <si>
    <t>Oběd dospělí</t>
  </si>
  <si>
    <t>Večeře dospělí</t>
  </si>
  <si>
    <t>25,- Kč</t>
  </si>
  <si>
    <t>60,- Kč</t>
  </si>
  <si>
    <t>50,- Kč</t>
  </si>
  <si>
    <t>Svačina děti</t>
  </si>
  <si>
    <t>Svačina dospělí</t>
  </si>
  <si>
    <t>10,-Kč</t>
  </si>
  <si>
    <t>10,- Kč</t>
  </si>
  <si>
    <t>2) Kdo nechce využít naše ubytování či stravu, řeší si samostatně a vyplní pouze požadované položky</t>
  </si>
  <si>
    <t>4) Pokud dítě chce porci pro dospělé zvýrazněte v poznámce a změňte ceny v řádku</t>
  </si>
  <si>
    <t>Placeno celkem</t>
  </si>
  <si>
    <t>Placeno dne :</t>
  </si>
  <si>
    <t>Za platbu zodpovídá</t>
  </si>
  <si>
    <t>Datum nar.</t>
  </si>
  <si>
    <t>a otevřené Mistrovství Čech dětí do 8 let - ročník 2001 a mladší</t>
  </si>
  <si>
    <t xml:space="preserve">Přihláška na Mistrovství Čech kategorie H + D 10 - ročník 1999 a mladší </t>
  </si>
  <si>
    <t>Hráči</t>
  </si>
  <si>
    <t>Doprovod (i nehrajícíc děti)- na ubytovaní a na stravu</t>
  </si>
  <si>
    <t>3) Pokud hráči v kategorii HD8 přijedou dříve a požadují služby (ubytování a stravu ) dopíší do řádku</t>
  </si>
  <si>
    <t>5) pokud máte nehrající dítě a požadujete dětskou stravu - zapiště údaje pro dětskou stravu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</si>
</sst>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4" fontId="3" fillId="0" borderId="5" xfId="1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4" fillId="3" borderId="2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6" fillId="2" borderId="18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2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3" fillId="4" borderId="32" xfId="0" applyFont="1" applyFill="1" applyBorder="1" applyAlignment="1">
      <alignment/>
    </xf>
    <xf numFmtId="0" fontId="3" fillId="4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14" fontId="3" fillId="0" borderId="6" xfId="0" applyNumberFormat="1" applyFont="1" applyFill="1" applyBorder="1" applyAlignment="1">
      <alignment/>
    </xf>
    <xf numFmtId="44" fontId="3" fillId="0" borderId="6" xfId="18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5" borderId="39" xfId="0" applyFont="1" applyFill="1" applyBorder="1" applyAlignment="1">
      <alignment/>
    </xf>
    <xf numFmtId="0" fontId="6" fillId="5" borderId="19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3" fillId="5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3" fillId="5" borderId="40" xfId="0" applyFont="1" applyFill="1" applyBorder="1" applyAlignment="1">
      <alignment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1" fillId="0" borderId="42" xfId="17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44" xfId="0" applyFont="1" applyFill="1" applyBorder="1" applyAlignment="1">
      <alignment/>
    </xf>
    <xf numFmtId="0" fontId="6" fillId="2" borderId="45" xfId="0" applyFont="1" applyFill="1" applyBorder="1" applyAlignment="1">
      <alignment/>
    </xf>
    <xf numFmtId="0" fontId="6" fillId="2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44" fontId="3" fillId="0" borderId="46" xfId="18" applyFont="1" applyFill="1" applyBorder="1" applyAlignment="1">
      <alignment/>
    </xf>
    <xf numFmtId="0" fontId="3" fillId="0" borderId="16" xfId="0" applyFont="1" applyBorder="1" applyAlignment="1">
      <alignment/>
    </xf>
    <xf numFmtId="44" fontId="3" fillId="0" borderId="2" xfId="18" applyFont="1" applyFill="1" applyBorder="1" applyAlignment="1">
      <alignment/>
    </xf>
    <xf numFmtId="0" fontId="3" fillId="0" borderId="17" xfId="0" applyFont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5" fillId="2" borderId="25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48" xfId="0" applyFont="1" applyBorder="1" applyAlignment="1">
      <alignment/>
    </xf>
    <xf numFmtId="44" fontId="3" fillId="0" borderId="40" xfId="18" applyFont="1" applyFill="1" applyBorder="1" applyAlignment="1">
      <alignment/>
    </xf>
    <xf numFmtId="44" fontId="3" fillId="0" borderId="49" xfId="18" applyFont="1" applyFill="1" applyBorder="1" applyAlignment="1">
      <alignment/>
    </xf>
    <xf numFmtId="44" fontId="9" fillId="5" borderId="39" xfId="18" applyFont="1" applyFill="1" applyBorder="1" applyAlignment="1">
      <alignment/>
    </xf>
    <xf numFmtId="44" fontId="9" fillId="5" borderId="19" xfId="18" applyFont="1" applyFill="1" applyBorder="1" applyAlignment="1">
      <alignment/>
    </xf>
    <xf numFmtId="44" fontId="9" fillId="5" borderId="40" xfId="18" applyFont="1" applyFill="1" applyBorder="1" applyAlignment="1">
      <alignment/>
    </xf>
    <xf numFmtId="0" fontId="3" fillId="2" borderId="50" xfId="0" applyFont="1" applyFill="1" applyBorder="1" applyAlignment="1">
      <alignment/>
    </xf>
    <xf numFmtId="0" fontId="6" fillId="6" borderId="34" xfId="0" applyFont="1" applyFill="1" applyBorder="1" applyAlignment="1">
      <alignment horizontal="center" textRotation="90"/>
    </xf>
    <xf numFmtId="0" fontId="6" fillId="6" borderId="37" xfId="0" applyFont="1" applyFill="1" applyBorder="1" applyAlignment="1">
      <alignment horizontal="center" textRotation="90"/>
    </xf>
    <xf numFmtId="0" fontId="6" fillId="6" borderId="8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6" fillId="6" borderId="35" xfId="0" applyFont="1" applyFill="1" applyBorder="1" applyAlignment="1">
      <alignment horizontal="center" textRotation="90"/>
    </xf>
    <xf numFmtId="0" fontId="6" fillId="6" borderId="6" xfId="0" applyFont="1" applyFill="1" applyBorder="1" applyAlignment="1">
      <alignment horizontal="center" textRotation="90"/>
    </xf>
    <xf numFmtId="0" fontId="6" fillId="6" borderId="7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4" fillId="2" borderId="51" xfId="0" applyFont="1" applyFill="1" applyBorder="1" applyAlignment="1">
      <alignment horizontal="center" textRotation="90"/>
    </xf>
    <xf numFmtId="0" fontId="4" fillId="2" borderId="52" xfId="0" applyFont="1" applyFill="1" applyBorder="1" applyAlignment="1">
      <alignment horizontal="center" textRotation="90"/>
    </xf>
    <xf numFmtId="0" fontId="4" fillId="2" borderId="53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6" fillId="5" borderId="55" xfId="0" applyFont="1" applyFill="1" applyBorder="1" applyAlignment="1">
      <alignment horizontal="center" textRotation="90"/>
    </xf>
    <xf numFmtId="0" fontId="6" fillId="5" borderId="46" xfId="0" applyFont="1" applyFill="1" applyBorder="1" applyAlignment="1">
      <alignment horizontal="center" textRotation="90"/>
    </xf>
    <xf numFmtId="0" fontId="6" fillId="5" borderId="5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16" xfId="0" applyFont="1" applyFill="1" applyBorder="1" applyAlignment="1">
      <alignment/>
    </xf>
    <xf numFmtId="0" fontId="6" fillId="5" borderId="36" xfId="0" applyFont="1" applyFill="1" applyBorder="1" applyAlignment="1">
      <alignment horizontal="center" textRotation="90"/>
    </xf>
    <xf numFmtId="0" fontId="6" fillId="5" borderId="38" xfId="0" applyFont="1" applyFill="1" applyBorder="1" applyAlignment="1">
      <alignment horizontal="center" textRotation="90"/>
    </xf>
    <xf numFmtId="0" fontId="6" fillId="5" borderId="9" xfId="0" applyFont="1" applyFill="1" applyBorder="1" applyAlignment="1">
      <alignment/>
    </xf>
    <xf numFmtId="0" fontId="6" fillId="5" borderId="17" xfId="0" applyFont="1" applyFill="1" applyBorder="1" applyAlignment="1">
      <alignment/>
    </xf>
    <xf numFmtId="0" fontId="6" fillId="7" borderId="34" xfId="0" applyFont="1" applyFill="1" applyBorder="1" applyAlignment="1">
      <alignment horizontal="center" textRotation="90"/>
    </xf>
    <xf numFmtId="0" fontId="6" fillId="7" borderId="37" xfId="0" applyFont="1" applyFill="1" applyBorder="1" applyAlignment="1">
      <alignment horizontal="center" textRotation="90"/>
    </xf>
    <xf numFmtId="0" fontId="6" fillId="7" borderId="8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7" borderId="36" xfId="0" applyFont="1" applyFill="1" applyBorder="1" applyAlignment="1">
      <alignment horizontal="center" textRotation="90"/>
    </xf>
    <xf numFmtId="0" fontId="6" fillId="7" borderId="38" xfId="0" applyFont="1" applyFill="1" applyBorder="1" applyAlignment="1">
      <alignment horizontal="center" textRotation="90"/>
    </xf>
    <xf numFmtId="0" fontId="6" fillId="7" borderId="9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6" borderId="36" xfId="0" applyFont="1" applyFill="1" applyBorder="1" applyAlignment="1">
      <alignment horizontal="center" textRotation="90"/>
    </xf>
    <xf numFmtId="0" fontId="6" fillId="6" borderId="38" xfId="0" applyFont="1" applyFill="1" applyBorder="1" applyAlignment="1">
      <alignment horizontal="center" textRotation="90"/>
    </xf>
    <xf numFmtId="0" fontId="6" fillId="6" borderId="9" xfId="0" applyFont="1" applyFill="1" applyBorder="1" applyAlignment="1">
      <alignment/>
    </xf>
    <xf numFmtId="0" fontId="6" fillId="6" borderId="17" xfId="0" applyFont="1" applyFill="1" applyBorder="1" applyAlignment="1">
      <alignment/>
    </xf>
    <xf numFmtId="0" fontId="5" fillId="2" borderId="51" xfId="0" applyFont="1" applyFill="1" applyBorder="1" applyAlignment="1">
      <alignment horizontal="center" textRotation="90"/>
    </xf>
    <xf numFmtId="0" fontId="5" fillId="2" borderId="52" xfId="0" applyFont="1" applyFill="1" applyBorder="1" applyAlignment="1">
      <alignment horizontal="center" textRotation="90"/>
    </xf>
    <xf numFmtId="0" fontId="5" fillId="2" borderId="53" xfId="0" applyFont="1" applyFill="1" applyBorder="1" applyAlignment="1">
      <alignment/>
    </xf>
    <xf numFmtId="0" fontId="5" fillId="2" borderId="5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2.875" style="1" customWidth="1"/>
    <col min="2" max="2" width="14.125" style="1" customWidth="1"/>
    <col min="3" max="3" width="21.375" style="1" customWidth="1"/>
    <col min="4" max="4" width="25.375" style="1" customWidth="1"/>
    <col min="5" max="5" width="13.25390625" style="1" customWidth="1"/>
    <col min="6" max="6" width="11.625" style="1" customWidth="1"/>
    <col min="7" max="7" width="10.00390625" style="1" customWidth="1"/>
    <col min="8" max="21" width="7.75390625" style="1" customWidth="1"/>
    <col min="22" max="22" width="13.00390625" style="1" customWidth="1"/>
    <col min="23" max="23" width="5.25390625" style="1" customWidth="1"/>
    <col min="24" max="16384" width="9.125" style="1" customWidth="1"/>
  </cols>
  <sheetData>
    <row r="1" spans="1:23" ht="33.75" customHeight="1">
      <c r="A1" s="37"/>
      <c r="B1" s="39"/>
      <c r="C1" s="41"/>
      <c r="D1" s="72" t="s">
        <v>64</v>
      </c>
      <c r="E1" s="41"/>
      <c r="F1" s="41"/>
      <c r="G1" s="38"/>
      <c r="H1" s="125" t="s">
        <v>35</v>
      </c>
      <c r="I1" s="130" t="s">
        <v>7</v>
      </c>
      <c r="J1" s="134" t="s">
        <v>33</v>
      </c>
      <c r="K1" s="138" t="s">
        <v>34</v>
      </c>
      <c r="L1" s="113" t="s">
        <v>26</v>
      </c>
      <c r="M1" s="113" t="s">
        <v>36</v>
      </c>
      <c r="N1" s="142" t="s">
        <v>27</v>
      </c>
      <c r="O1" s="113" t="s">
        <v>28</v>
      </c>
      <c r="P1" s="117" t="s">
        <v>29</v>
      </c>
      <c r="Q1" s="117" t="s">
        <v>37</v>
      </c>
      <c r="R1" s="142" t="s">
        <v>30</v>
      </c>
      <c r="S1" s="113" t="s">
        <v>31</v>
      </c>
      <c r="T1" s="117" t="s">
        <v>38</v>
      </c>
      <c r="U1" s="142" t="s">
        <v>32</v>
      </c>
      <c r="V1" s="146" t="s">
        <v>21</v>
      </c>
      <c r="W1" s="121" t="s">
        <v>46</v>
      </c>
    </row>
    <row r="2" spans="1:23" ht="33.75" customHeight="1">
      <c r="A2" s="49"/>
      <c r="B2" s="40"/>
      <c r="C2" s="36"/>
      <c r="D2" s="73" t="s">
        <v>63</v>
      </c>
      <c r="E2" s="36"/>
      <c r="F2" s="36"/>
      <c r="G2" s="50"/>
      <c r="H2" s="126"/>
      <c r="I2" s="131"/>
      <c r="J2" s="135"/>
      <c r="K2" s="139"/>
      <c r="L2" s="114"/>
      <c r="M2" s="114"/>
      <c r="N2" s="143"/>
      <c r="O2" s="114"/>
      <c r="P2" s="118"/>
      <c r="Q2" s="118"/>
      <c r="R2" s="143"/>
      <c r="S2" s="114"/>
      <c r="T2" s="118"/>
      <c r="U2" s="143"/>
      <c r="V2" s="147"/>
      <c r="W2" s="122"/>
    </row>
    <row r="3" spans="1:23" ht="42.75" customHeight="1" thickBot="1">
      <c r="A3" s="49"/>
      <c r="B3" s="40"/>
      <c r="C3" s="36"/>
      <c r="D3" s="73" t="s">
        <v>8</v>
      </c>
      <c r="E3" s="36"/>
      <c r="F3" s="36"/>
      <c r="G3" s="50"/>
      <c r="H3" s="127"/>
      <c r="I3" s="132"/>
      <c r="J3" s="136"/>
      <c r="K3" s="140"/>
      <c r="L3" s="115"/>
      <c r="M3" s="115"/>
      <c r="N3" s="144"/>
      <c r="O3" s="115"/>
      <c r="P3" s="119"/>
      <c r="Q3" s="119"/>
      <c r="R3" s="144"/>
      <c r="S3" s="115"/>
      <c r="T3" s="119"/>
      <c r="U3" s="144"/>
      <c r="V3" s="148"/>
      <c r="W3" s="123"/>
    </row>
    <row r="4" spans="1:23" ht="30" customHeight="1">
      <c r="A4" s="55" t="s">
        <v>0</v>
      </c>
      <c r="B4" s="56"/>
      <c r="C4" s="52"/>
      <c r="D4" s="52"/>
      <c r="E4" s="57" t="s">
        <v>2</v>
      </c>
      <c r="F4" s="53"/>
      <c r="G4" s="54"/>
      <c r="H4" s="128"/>
      <c r="I4" s="132"/>
      <c r="J4" s="136"/>
      <c r="K4" s="140"/>
      <c r="L4" s="115"/>
      <c r="M4" s="115"/>
      <c r="N4" s="144"/>
      <c r="O4" s="115"/>
      <c r="P4" s="119"/>
      <c r="Q4" s="119"/>
      <c r="R4" s="144"/>
      <c r="S4" s="115"/>
      <c r="T4" s="119"/>
      <c r="U4" s="144"/>
      <c r="V4" s="148"/>
      <c r="W4" s="123"/>
    </row>
    <row r="5" spans="1:23" ht="16.5" customHeight="1">
      <c r="A5" s="74"/>
      <c r="B5" s="75" t="s">
        <v>25</v>
      </c>
      <c r="C5" s="76"/>
      <c r="D5" s="77" t="s">
        <v>1</v>
      </c>
      <c r="E5" s="2"/>
      <c r="F5" s="77" t="s">
        <v>62</v>
      </c>
      <c r="G5" s="78"/>
      <c r="H5" s="128"/>
      <c r="I5" s="132"/>
      <c r="J5" s="136"/>
      <c r="K5" s="140"/>
      <c r="L5" s="115"/>
      <c r="M5" s="115"/>
      <c r="N5" s="144"/>
      <c r="O5" s="115"/>
      <c r="P5" s="119"/>
      <c r="Q5" s="119"/>
      <c r="R5" s="144"/>
      <c r="S5" s="115"/>
      <c r="T5" s="119"/>
      <c r="U5" s="144"/>
      <c r="V5" s="148"/>
      <c r="W5" s="123"/>
    </row>
    <row r="6" spans="1:23" ht="16.5" customHeight="1">
      <c r="A6" s="112"/>
      <c r="B6" s="79" t="s">
        <v>65</v>
      </c>
      <c r="C6" s="4"/>
      <c r="D6" s="4"/>
      <c r="E6" s="80"/>
      <c r="F6" s="80"/>
      <c r="G6" s="81"/>
      <c r="H6" s="127"/>
      <c r="I6" s="132"/>
      <c r="J6" s="136"/>
      <c r="K6" s="140"/>
      <c r="L6" s="115"/>
      <c r="M6" s="115"/>
      <c r="N6" s="144"/>
      <c r="O6" s="115"/>
      <c r="P6" s="119"/>
      <c r="Q6" s="119"/>
      <c r="R6" s="144"/>
      <c r="S6" s="115"/>
      <c r="T6" s="119"/>
      <c r="U6" s="144"/>
      <c r="V6" s="148"/>
      <c r="W6" s="123"/>
    </row>
    <row r="7" spans="1:23" ht="25.5" customHeight="1" thickBot="1">
      <c r="A7" s="42"/>
      <c r="B7" s="82" t="s">
        <v>9</v>
      </c>
      <c r="C7" s="83" t="s">
        <v>10</v>
      </c>
      <c r="D7" s="83" t="s">
        <v>11</v>
      </c>
      <c r="E7" s="84" t="s">
        <v>18</v>
      </c>
      <c r="F7" s="84" t="s">
        <v>19</v>
      </c>
      <c r="G7" s="84" t="s">
        <v>20</v>
      </c>
      <c r="H7" s="129"/>
      <c r="I7" s="133"/>
      <c r="J7" s="137"/>
      <c r="K7" s="141"/>
      <c r="L7" s="116"/>
      <c r="M7" s="116"/>
      <c r="N7" s="145"/>
      <c r="O7" s="116"/>
      <c r="P7" s="120"/>
      <c r="Q7" s="120"/>
      <c r="R7" s="145"/>
      <c r="S7" s="116"/>
      <c r="T7" s="120"/>
      <c r="U7" s="145"/>
      <c r="V7" s="149" t="s">
        <v>21</v>
      </c>
      <c r="W7" s="124" t="s">
        <v>21</v>
      </c>
    </row>
    <row r="8" spans="1:23" ht="15.75" customHeight="1" thickBot="1">
      <c r="A8" s="65"/>
      <c r="B8" s="66" t="s">
        <v>12</v>
      </c>
      <c r="C8" s="67"/>
      <c r="D8" s="67"/>
      <c r="E8" s="68"/>
      <c r="F8" s="68"/>
      <c r="G8" s="68"/>
      <c r="H8" s="109">
        <v>130</v>
      </c>
      <c r="I8" s="110">
        <v>100</v>
      </c>
      <c r="J8" s="110">
        <v>180</v>
      </c>
      <c r="K8" s="110">
        <v>180</v>
      </c>
      <c r="L8" s="110">
        <v>45</v>
      </c>
      <c r="M8" s="110">
        <v>5</v>
      </c>
      <c r="N8" s="110">
        <v>40</v>
      </c>
      <c r="O8" s="110">
        <v>20</v>
      </c>
      <c r="P8" s="110">
        <v>45</v>
      </c>
      <c r="Q8" s="110">
        <v>10</v>
      </c>
      <c r="R8" s="110">
        <v>40</v>
      </c>
      <c r="S8" s="110">
        <v>20</v>
      </c>
      <c r="T8" s="110">
        <v>5</v>
      </c>
      <c r="U8" s="111">
        <v>45</v>
      </c>
      <c r="V8" s="70"/>
      <c r="W8" s="71"/>
    </row>
    <row r="9" spans="1:23" ht="15.75" customHeight="1">
      <c r="A9" s="61" t="s">
        <v>13</v>
      </c>
      <c r="B9" s="7"/>
      <c r="C9" s="7"/>
      <c r="D9" s="7"/>
      <c r="E9" s="62"/>
      <c r="F9" s="7"/>
      <c r="G9" s="16"/>
      <c r="H9" s="58"/>
      <c r="I9" s="86" t="s">
        <v>3</v>
      </c>
      <c r="J9" s="85"/>
      <c r="K9" s="16"/>
      <c r="L9" s="58"/>
      <c r="M9" s="59"/>
      <c r="N9" s="60"/>
      <c r="O9" s="58"/>
      <c r="P9" s="59"/>
      <c r="Q9" s="59"/>
      <c r="R9" s="60"/>
      <c r="S9" s="58"/>
      <c r="T9" s="59"/>
      <c r="U9" s="60"/>
      <c r="V9" s="91">
        <f>SUM(H9:U9)</f>
        <v>0</v>
      </c>
      <c r="W9" s="64"/>
    </row>
    <row r="10" spans="1:23" ht="15.75" customHeight="1">
      <c r="A10" s="44" t="s">
        <v>14</v>
      </c>
      <c r="B10" s="8"/>
      <c r="C10" s="8"/>
      <c r="D10" s="8"/>
      <c r="E10" s="8"/>
      <c r="F10" s="8"/>
      <c r="G10" s="5"/>
      <c r="H10" s="11"/>
      <c r="I10" s="17" t="s">
        <v>3</v>
      </c>
      <c r="J10" s="6"/>
      <c r="K10" s="5"/>
      <c r="L10" s="11"/>
      <c r="M10" s="8"/>
      <c r="N10" s="12"/>
      <c r="O10" s="11"/>
      <c r="P10" s="8"/>
      <c r="Q10" s="8"/>
      <c r="R10" s="12"/>
      <c r="S10" s="11"/>
      <c r="T10" s="8"/>
      <c r="U10" s="12"/>
      <c r="V10" s="20">
        <f>SUM(H10:U10)</f>
        <v>0</v>
      </c>
      <c r="W10" s="45"/>
    </row>
    <row r="11" spans="1:23" ht="15.75" customHeight="1">
      <c r="A11" s="44" t="s">
        <v>15</v>
      </c>
      <c r="B11" s="8"/>
      <c r="C11" s="8"/>
      <c r="D11" s="8"/>
      <c r="E11" s="8"/>
      <c r="F11" s="8"/>
      <c r="G11" s="5"/>
      <c r="H11" s="11"/>
      <c r="I11" s="17" t="s">
        <v>3</v>
      </c>
      <c r="J11" s="6"/>
      <c r="K11" s="5"/>
      <c r="L11" s="11"/>
      <c r="M11" s="8"/>
      <c r="N11" s="12"/>
      <c r="O11" s="11"/>
      <c r="P11" s="8"/>
      <c r="Q11" s="8"/>
      <c r="R11" s="12"/>
      <c r="S11" s="11"/>
      <c r="T11" s="8"/>
      <c r="U11" s="12"/>
      <c r="V11" s="20">
        <f>SUM(H11:U11)</f>
        <v>0</v>
      </c>
      <c r="W11" s="45"/>
    </row>
    <row r="12" spans="1:23" ht="15.75" customHeight="1">
      <c r="A12" s="44" t="s">
        <v>16</v>
      </c>
      <c r="B12" s="8"/>
      <c r="C12" s="8"/>
      <c r="D12" s="8"/>
      <c r="E12" s="8"/>
      <c r="F12" s="8"/>
      <c r="G12" s="5"/>
      <c r="H12" s="11"/>
      <c r="I12" s="17" t="s">
        <v>3</v>
      </c>
      <c r="J12" s="6"/>
      <c r="K12" s="5"/>
      <c r="L12" s="11"/>
      <c r="M12" s="8"/>
      <c r="N12" s="12"/>
      <c r="O12" s="11"/>
      <c r="P12" s="8"/>
      <c r="Q12" s="8"/>
      <c r="R12" s="12"/>
      <c r="S12" s="11"/>
      <c r="T12" s="8"/>
      <c r="U12" s="12"/>
      <c r="V12" s="20">
        <f>SUM(H12:U12)</f>
        <v>0</v>
      </c>
      <c r="W12" s="45"/>
    </row>
    <row r="13" spans="1:23" ht="15.75" customHeight="1" thickBot="1">
      <c r="A13" s="44" t="s">
        <v>17</v>
      </c>
      <c r="B13" s="8"/>
      <c r="C13" s="8"/>
      <c r="D13" s="8"/>
      <c r="E13" s="8"/>
      <c r="F13" s="8"/>
      <c r="G13" s="5"/>
      <c r="H13" s="13"/>
      <c r="I13" s="87" t="s">
        <v>3</v>
      </c>
      <c r="J13" s="6"/>
      <c r="K13" s="5"/>
      <c r="L13" s="13"/>
      <c r="M13" s="15"/>
      <c r="N13" s="14"/>
      <c r="O13" s="13"/>
      <c r="P13" s="15"/>
      <c r="Q13" s="15"/>
      <c r="R13" s="14"/>
      <c r="S13" s="13"/>
      <c r="T13" s="15"/>
      <c r="U13" s="14"/>
      <c r="V13" s="20">
        <f>SUM(H13:U13)</f>
        <v>0</v>
      </c>
      <c r="W13" s="45"/>
    </row>
    <row r="14" spans="1:23" ht="15.75" customHeight="1" thickBot="1">
      <c r="A14" s="65"/>
      <c r="B14" s="66" t="s">
        <v>22</v>
      </c>
      <c r="C14" s="67"/>
      <c r="D14" s="67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71"/>
    </row>
    <row r="15" spans="1:23" ht="15.75" customHeight="1">
      <c r="A15" s="44" t="s">
        <v>13</v>
      </c>
      <c r="B15" s="8"/>
      <c r="C15" s="8"/>
      <c r="D15" s="8"/>
      <c r="E15" s="8"/>
      <c r="F15" s="8"/>
      <c r="G15" s="5"/>
      <c r="H15" s="58"/>
      <c r="I15" s="86" t="s">
        <v>3</v>
      </c>
      <c r="J15" s="6"/>
      <c r="K15" s="5"/>
      <c r="L15" s="58"/>
      <c r="M15" s="59"/>
      <c r="N15" s="60"/>
      <c r="O15" s="58"/>
      <c r="P15" s="59"/>
      <c r="Q15" s="59"/>
      <c r="R15" s="60"/>
      <c r="S15" s="58"/>
      <c r="T15" s="59"/>
      <c r="U15" s="60"/>
      <c r="V15" s="20">
        <f>SUM(H15:U15)</f>
        <v>0</v>
      </c>
      <c r="W15" s="45"/>
    </row>
    <row r="16" spans="1:23" ht="15.75" customHeight="1">
      <c r="A16" s="44" t="s">
        <v>14</v>
      </c>
      <c r="B16" s="8"/>
      <c r="C16" s="8"/>
      <c r="D16" s="8"/>
      <c r="E16" s="8"/>
      <c r="F16" s="8"/>
      <c r="G16" s="5"/>
      <c r="H16" s="11"/>
      <c r="I16" s="17" t="s">
        <v>3</v>
      </c>
      <c r="J16" s="6"/>
      <c r="K16" s="5"/>
      <c r="L16" s="11"/>
      <c r="M16" s="8"/>
      <c r="N16" s="12"/>
      <c r="O16" s="11"/>
      <c r="P16" s="8"/>
      <c r="Q16" s="8"/>
      <c r="R16" s="12"/>
      <c r="S16" s="11"/>
      <c r="T16" s="8"/>
      <c r="U16" s="12"/>
      <c r="V16" s="20">
        <f>SUM(H16:U16)</f>
        <v>0</v>
      </c>
      <c r="W16" s="45"/>
    </row>
    <row r="17" spans="1:23" ht="15.75" customHeight="1">
      <c r="A17" s="44" t="s">
        <v>15</v>
      </c>
      <c r="B17" s="8"/>
      <c r="C17" s="8"/>
      <c r="D17" s="8"/>
      <c r="E17" s="8"/>
      <c r="F17" s="8"/>
      <c r="G17" s="5"/>
      <c r="H17" s="11"/>
      <c r="I17" s="17" t="s">
        <v>3</v>
      </c>
      <c r="J17" s="6"/>
      <c r="K17" s="5"/>
      <c r="L17" s="11"/>
      <c r="M17" s="8"/>
      <c r="N17" s="12"/>
      <c r="O17" s="11"/>
      <c r="P17" s="8"/>
      <c r="Q17" s="8"/>
      <c r="R17" s="12"/>
      <c r="S17" s="11"/>
      <c r="T17" s="8"/>
      <c r="U17" s="12"/>
      <c r="V17" s="20">
        <f>SUM(H17:U17)</f>
        <v>0</v>
      </c>
      <c r="W17" s="45"/>
    </row>
    <row r="18" spans="1:23" ht="15.75" customHeight="1">
      <c r="A18" s="44" t="s">
        <v>16</v>
      </c>
      <c r="B18" s="8"/>
      <c r="C18" s="8"/>
      <c r="D18" s="8"/>
      <c r="E18" s="8"/>
      <c r="F18" s="8"/>
      <c r="G18" s="5"/>
      <c r="H18" s="11"/>
      <c r="I18" s="17" t="s">
        <v>3</v>
      </c>
      <c r="J18" s="6"/>
      <c r="K18" s="5"/>
      <c r="L18" s="11"/>
      <c r="M18" s="8"/>
      <c r="N18" s="12"/>
      <c r="O18" s="11"/>
      <c r="P18" s="8"/>
      <c r="Q18" s="8"/>
      <c r="R18" s="12"/>
      <c r="S18" s="11"/>
      <c r="T18" s="8"/>
      <c r="U18" s="12"/>
      <c r="V18" s="20">
        <f>SUM(H18:U18)</f>
        <v>0</v>
      </c>
      <c r="W18" s="45"/>
    </row>
    <row r="19" spans="1:23" ht="15.75" customHeight="1" thickBot="1">
      <c r="A19" s="44" t="s">
        <v>17</v>
      </c>
      <c r="B19" s="8"/>
      <c r="C19" s="8"/>
      <c r="D19" s="8"/>
      <c r="E19" s="8"/>
      <c r="F19" s="8"/>
      <c r="G19" s="5"/>
      <c r="H19" s="13"/>
      <c r="I19" s="87" t="s">
        <v>3</v>
      </c>
      <c r="J19" s="6"/>
      <c r="K19" s="5"/>
      <c r="L19" s="13"/>
      <c r="M19" s="15"/>
      <c r="N19" s="14"/>
      <c r="O19" s="13"/>
      <c r="P19" s="15"/>
      <c r="Q19" s="15"/>
      <c r="R19" s="14"/>
      <c r="S19" s="13"/>
      <c r="T19" s="15"/>
      <c r="U19" s="14"/>
      <c r="V19" s="20">
        <f>SUM(H19:U19)</f>
        <v>0</v>
      </c>
      <c r="W19" s="45"/>
    </row>
    <row r="20" spans="1:23" ht="15.75" customHeight="1" thickBot="1">
      <c r="A20" s="65"/>
      <c r="B20" s="66" t="s">
        <v>23</v>
      </c>
      <c r="C20" s="67"/>
      <c r="D20" s="67"/>
      <c r="E20" s="68"/>
      <c r="F20" s="68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1"/>
    </row>
    <row r="21" spans="1:23" ht="15.75" customHeight="1">
      <c r="A21" s="44" t="s">
        <v>13</v>
      </c>
      <c r="B21" s="8"/>
      <c r="C21" s="8"/>
      <c r="D21" s="8"/>
      <c r="E21" s="8"/>
      <c r="F21" s="8"/>
      <c r="G21" s="5"/>
      <c r="H21" s="88" t="s">
        <v>3</v>
      </c>
      <c r="I21" s="60"/>
      <c r="J21" s="6"/>
      <c r="K21" s="5"/>
      <c r="L21" s="58"/>
      <c r="M21" s="59"/>
      <c r="N21" s="60"/>
      <c r="O21" s="58"/>
      <c r="P21" s="59"/>
      <c r="Q21" s="59"/>
      <c r="R21" s="60"/>
      <c r="S21" s="58"/>
      <c r="T21" s="59"/>
      <c r="U21" s="60"/>
      <c r="V21" s="20">
        <f>SUM(H21:U21)</f>
        <v>0</v>
      </c>
      <c r="W21" s="45"/>
    </row>
    <row r="22" spans="1:23" ht="15.75" customHeight="1">
      <c r="A22" s="44" t="s">
        <v>14</v>
      </c>
      <c r="B22" s="8"/>
      <c r="C22" s="8"/>
      <c r="D22" s="8"/>
      <c r="E22" s="8"/>
      <c r="F22" s="8"/>
      <c r="G22" s="5"/>
      <c r="H22" s="18" t="s">
        <v>3</v>
      </c>
      <c r="I22" s="12"/>
      <c r="J22" s="6"/>
      <c r="K22" s="5"/>
      <c r="L22" s="11"/>
      <c r="M22" s="8"/>
      <c r="N22" s="12"/>
      <c r="O22" s="11"/>
      <c r="P22" s="8"/>
      <c r="Q22" s="8"/>
      <c r="R22" s="12"/>
      <c r="S22" s="11"/>
      <c r="T22" s="8"/>
      <c r="U22" s="12"/>
      <c r="V22" s="20">
        <f>SUM(H22:U22)</f>
        <v>0</v>
      </c>
      <c r="W22" s="45"/>
    </row>
    <row r="23" spans="1:23" ht="15.75" customHeight="1">
      <c r="A23" s="44" t="s">
        <v>15</v>
      </c>
      <c r="B23" s="8"/>
      <c r="C23" s="8"/>
      <c r="D23" s="8"/>
      <c r="E23" s="8"/>
      <c r="F23" s="8"/>
      <c r="G23" s="5"/>
      <c r="H23" s="18" t="s">
        <v>3</v>
      </c>
      <c r="I23" s="12"/>
      <c r="J23" s="6"/>
      <c r="K23" s="5"/>
      <c r="L23" s="11"/>
      <c r="M23" s="8"/>
      <c r="N23" s="12"/>
      <c r="O23" s="11"/>
      <c r="P23" s="8"/>
      <c r="Q23" s="8"/>
      <c r="R23" s="12"/>
      <c r="S23" s="11"/>
      <c r="T23" s="8"/>
      <c r="U23" s="12"/>
      <c r="V23" s="20">
        <f>SUM(H23:U23)</f>
        <v>0</v>
      </c>
      <c r="W23" s="45"/>
    </row>
    <row r="24" spans="1:23" ht="15.75" customHeight="1">
      <c r="A24" s="44" t="s">
        <v>16</v>
      </c>
      <c r="B24" s="8"/>
      <c r="C24" s="8"/>
      <c r="D24" s="8"/>
      <c r="E24" s="8"/>
      <c r="F24" s="8"/>
      <c r="G24" s="5"/>
      <c r="H24" s="18" t="s">
        <v>3</v>
      </c>
      <c r="I24" s="12"/>
      <c r="J24" s="6"/>
      <c r="K24" s="5"/>
      <c r="L24" s="11"/>
      <c r="M24" s="8"/>
      <c r="N24" s="12"/>
      <c r="O24" s="11"/>
      <c r="P24" s="8"/>
      <c r="Q24" s="8"/>
      <c r="R24" s="12"/>
      <c r="S24" s="11"/>
      <c r="T24" s="8"/>
      <c r="U24" s="12"/>
      <c r="V24" s="20">
        <f>SUM(H24:U24)</f>
        <v>0</v>
      </c>
      <c r="W24" s="45"/>
    </row>
    <row r="25" spans="1:23" ht="15.75" customHeight="1" thickBot="1">
      <c r="A25" s="44" t="s">
        <v>17</v>
      </c>
      <c r="B25" s="8"/>
      <c r="C25" s="8"/>
      <c r="D25" s="8"/>
      <c r="E25" s="8"/>
      <c r="F25" s="8"/>
      <c r="G25" s="5"/>
      <c r="H25" s="89" t="s">
        <v>3</v>
      </c>
      <c r="I25" s="14"/>
      <c r="J25" s="6"/>
      <c r="K25" s="5"/>
      <c r="L25" s="13"/>
      <c r="M25" s="15"/>
      <c r="N25" s="14"/>
      <c r="O25" s="13"/>
      <c r="P25" s="15"/>
      <c r="Q25" s="15"/>
      <c r="R25" s="14"/>
      <c r="S25" s="13"/>
      <c r="T25" s="15"/>
      <c r="U25" s="14"/>
      <c r="V25" s="20">
        <f>SUM(H25:U25)</f>
        <v>0</v>
      </c>
      <c r="W25" s="45"/>
    </row>
    <row r="26" spans="1:23" ht="15.75" customHeight="1" thickBot="1">
      <c r="A26" s="65"/>
      <c r="B26" s="66" t="s">
        <v>24</v>
      </c>
      <c r="C26" s="67"/>
      <c r="D26" s="67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71"/>
    </row>
    <row r="27" spans="1:23" ht="15.75" customHeight="1">
      <c r="A27" s="44" t="s">
        <v>13</v>
      </c>
      <c r="B27" s="8"/>
      <c r="C27" s="8"/>
      <c r="D27" s="8"/>
      <c r="E27" s="8"/>
      <c r="F27" s="8"/>
      <c r="G27" s="5"/>
      <c r="H27" s="88" t="s">
        <v>3</v>
      </c>
      <c r="I27" s="60"/>
      <c r="J27" s="6"/>
      <c r="K27" s="5"/>
      <c r="L27" s="58"/>
      <c r="M27" s="59"/>
      <c r="N27" s="60"/>
      <c r="O27" s="58"/>
      <c r="P27" s="59"/>
      <c r="Q27" s="59"/>
      <c r="R27" s="60"/>
      <c r="S27" s="58"/>
      <c r="T27" s="59"/>
      <c r="U27" s="60"/>
      <c r="V27" s="20">
        <f>SUM(H27:U27)</f>
        <v>0</v>
      </c>
      <c r="W27" s="45"/>
    </row>
    <row r="28" spans="1:23" ht="15.75" customHeight="1">
      <c r="A28" s="44" t="s">
        <v>14</v>
      </c>
      <c r="B28" s="8"/>
      <c r="C28" s="8"/>
      <c r="D28" s="8"/>
      <c r="E28" s="8"/>
      <c r="F28" s="8"/>
      <c r="G28" s="5"/>
      <c r="H28" s="18" t="s">
        <v>3</v>
      </c>
      <c r="I28" s="12"/>
      <c r="J28" s="6"/>
      <c r="K28" s="5"/>
      <c r="L28" s="11"/>
      <c r="M28" s="8"/>
      <c r="N28" s="12"/>
      <c r="O28" s="11"/>
      <c r="P28" s="8"/>
      <c r="Q28" s="8"/>
      <c r="R28" s="12"/>
      <c r="S28" s="11"/>
      <c r="T28" s="8"/>
      <c r="U28" s="12"/>
      <c r="V28" s="20">
        <f>SUM(H28:U28)</f>
        <v>0</v>
      </c>
      <c r="W28" s="45"/>
    </row>
    <row r="29" spans="1:23" ht="15.75" customHeight="1">
      <c r="A29" s="44" t="s">
        <v>15</v>
      </c>
      <c r="B29" s="8"/>
      <c r="C29" s="8"/>
      <c r="D29" s="8"/>
      <c r="E29" s="8"/>
      <c r="F29" s="8"/>
      <c r="G29" s="5"/>
      <c r="H29" s="18" t="s">
        <v>3</v>
      </c>
      <c r="I29" s="12"/>
      <c r="J29" s="6"/>
      <c r="K29" s="5"/>
      <c r="L29" s="11"/>
      <c r="M29" s="8"/>
      <c r="N29" s="12"/>
      <c r="O29" s="11"/>
      <c r="P29" s="8"/>
      <c r="Q29" s="8"/>
      <c r="R29" s="12"/>
      <c r="S29" s="11"/>
      <c r="T29" s="8"/>
      <c r="U29" s="12"/>
      <c r="V29" s="20">
        <f>SUM(H29:U29)</f>
        <v>0</v>
      </c>
      <c r="W29" s="45"/>
    </row>
    <row r="30" spans="1:23" ht="15.75" customHeight="1">
      <c r="A30" s="44" t="s">
        <v>16</v>
      </c>
      <c r="B30" s="8"/>
      <c r="C30" s="8"/>
      <c r="D30" s="8"/>
      <c r="E30" s="8"/>
      <c r="F30" s="8"/>
      <c r="G30" s="5"/>
      <c r="H30" s="18" t="s">
        <v>3</v>
      </c>
      <c r="I30" s="12"/>
      <c r="J30" s="6"/>
      <c r="K30" s="5"/>
      <c r="L30" s="11"/>
      <c r="M30" s="8"/>
      <c r="N30" s="12"/>
      <c r="O30" s="11"/>
      <c r="P30" s="8"/>
      <c r="Q30" s="8"/>
      <c r="R30" s="12"/>
      <c r="S30" s="11"/>
      <c r="T30" s="8"/>
      <c r="U30" s="12"/>
      <c r="V30" s="20">
        <f>SUM(H30:U30)</f>
        <v>0</v>
      </c>
      <c r="W30" s="45"/>
    </row>
    <row r="31" spans="1:23" ht="15.75" customHeight="1" thickBot="1">
      <c r="A31" s="92" t="s">
        <v>17</v>
      </c>
      <c r="B31" s="22"/>
      <c r="C31" s="22"/>
      <c r="D31" s="22"/>
      <c r="E31" s="22"/>
      <c r="F31" s="22"/>
      <c r="G31" s="2"/>
      <c r="H31" s="23" t="s">
        <v>3</v>
      </c>
      <c r="I31" s="24"/>
      <c r="J31" s="3"/>
      <c r="K31" s="2"/>
      <c r="L31" s="25"/>
      <c r="M31" s="22"/>
      <c r="N31" s="24"/>
      <c r="O31" s="25"/>
      <c r="P31" s="22"/>
      <c r="Q31" s="22"/>
      <c r="R31" s="24"/>
      <c r="S31" s="25"/>
      <c r="T31" s="22"/>
      <c r="U31" s="24"/>
      <c r="V31" s="93">
        <f>SUM(H31:U31)</f>
        <v>0</v>
      </c>
      <c r="W31" s="94"/>
    </row>
    <row r="32" spans="1:23" ht="18">
      <c r="A32" s="51"/>
      <c r="B32" s="97" t="s">
        <v>66</v>
      </c>
      <c r="C32" s="98"/>
      <c r="D32" s="98"/>
      <c r="E32" s="99"/>
      <c r="F32" s="99"/>
      <c r="G32" s="99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0"/>
    </row>
    <row r="33" spans="1:23" ht="13.5" thickBot="1">
      <c r="A33" s="101"/>
      <c r="B33" s="102" t="s">
        <v>9</v>
      </c>
      <c r="C33" s="102" t="s">
        <v>10</v>
      </c>
      <c r="D33" s="102" t="s">
        <v>11</v>
      </c>
      <c r="E33" s="103" t="s">
        <v>18</v>
      </c>
      <c r="F33" s="103"/>
      <c r="G33" s="103"/>
      <c r="H33" s="104"/>
      <c r="I33" s="104"/>
      <c r="J33" s="104">
        <v>180</v>
      </c>
      <c r="K33" s="104">
        <v>180</v>
      </c>
      <c r="L33" s="104">
        <v>60</v>
      </c>
      <c r="M33" s="104">
        <v>5</v>
      </c>
      <c r="N33" s="104">
        <v>50</v>
      </c>
      <c r="O33" s="104">
        <v>25</v>
      </c>
      <c r="P33" s="104">
        <v>60</v>
      </c>
      <c r="Q33" s="104">
        <v>10</v>
      </c>
      <c r="R33" s="104">
        <v>50</v>
      </c>
      <c r="S33" s="104">
        <v>25</v>
      </c>
      <c r="T33" s="104">
        <v>5</v>
      </c>
      <c r="U33" s="104">
        <v>60</v>
      </c>
      <c r="V33" s="104"/>
      <c r="W33" s="105"/>
    </row>
    <row r="34" spans="1:23" ht="15.75" customHeight="1">
      <c r="A34" s="61" t="s">
        <v>13</v>
      </c>
      <c r="B34" s="7"/>
      <c r="C34" s="7"/>
      <c r="D34" s="7"/>
      <c r="E34" s="7"/>
      <c r="F34" s="7"/>
      <c r="G34" s="16"/>
      <c r="H34" s="95" t="s">
        <v>3</v>
      </c>
      <c r="I34" s="96" t="s">
        <v>3</v>
      </c>
      <c r="J34" s="8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63">
        <f>SUM(H34:U34)</f>
        <v>0</v>
      </c>
      <c r="W34" s="43"/>
    </row>
    <row r="35" spans="1:23" ht="15.75" customHeight="1">
      <c r="A35" s="44" t="s">
        <v>14</v>
      </c>
      <c r="B35" s="8"/>
      <c r="C35" s="8"/>
      <c r="D35" s="8"/>
      <c r="E35" s="8"/>
      <c r="F35" s="8"/>
      <c r="G35" s="5"/>
      <c r="H35" s="18" t="s">
        <v>3</v>
      </c>
      <c r="I35" s="17" t="s">
        <v>3</v>
      </c>
      <c r="J35" s="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63">
        <f>SUM(H35:U35)</f>
        <v>0</v>
      </c>
      <c r="W35" s="43"/>
    </row>
    <row r="36" spans="1:23" ht="15.75" customHeight="1">
      <c r="A36" s="44" t="s">
        <v>15</v>
      </c>
      <c r="B36" s="8"/>
      <c r="C36" s="8"/>
      <c r="D36" s="8"/>
      <c r="E36" s="8"/>
      <c r="F36" s="8"/>
      <c r="G36" s="5"/>
      <c r="H36" s="18" t="s">
        <v>3</v>
      </c>
      <c r="I36" s="17" t="s">
        <v>3</v>
      </c>
      <c r="J36" s="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63">
        <f>SUM(H36:U36)</f>
        <v>0</v>
      </c>
      <c r="W36" s="43"/>
    </row>
    <row r="37" spans="1:23" ht="15.75" customHeight="1">
      <c r="A37" s="44" t="s">
        <v>16</v>
      </c>
      <c r="B37" s="8"/>
      <c r="C37" s="8"/>
      <c r="D37" s="8"/>
      <c r="E37" s="8"/>
      <c r="F37" s="8"/>
      <c r="G37" s="5"/>
      <c r="H37" s="18" t="s">
        <v>3</v>
      </c>
      <c r="I37" s="17" t="s">
        <v>3</v>
      </c>
      <c r="J37" s="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63">
        <f>SUM(H37:U37)</f>
        <v>0</v>
      </c>
      <c r="W37" s="43"/>
    </row>
    <row r="38" spans="1:23" ht="15.75" customHeight="1" thickBot="1">
      <c r="A38" s="46" t="s">
        <v>17</v>
      </c>
      <c r="B38" s="15"/>
      <c r="C38" s="15"/>
      <c r="D38" s="15"/>
      <c r="E38" s="15"/>
      <c r="F38" s="15"/>
      <c r="G38" s="19"/>
      <c r="H38" s="89" t="s">
        <v>3</v>
      </c>
      <c r="I38" s="87" t="s">
        <v>3</v>
      </c>
      <c r="J38" s="90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08">
        <f>SUM(H38:U38)</f>
        <v>0</v>
      </c>
      <c r="W38" s="47"/>
    </row>
    <row r="39" s="21" customFormat="1" ht="12" customHeight="1" thickBot="1"/>
    <row r="40" spans="1:23" ht="22.5" customHeight="1" thickBot="1">
      <c r="A40" s="33"/>
      <c r="B40" s="48" t="s">
        <v>4</v>
      </c>
      <c r="C40" s="27"/>
      <c r="D40" s="28" t="s">
        <v>60</v>
      </c>
      <c r="E40" s="29"/>
      <c r="F40" s="30" t="s">
        <v>5</v>
      </c>
      <c r="G40" s="34"/>
      <c r="H40" s="26" t="s">
        <v>61</v>
      </c>
      <c r="I40" s="32"/>
      <c r="J40" s="32"/>
      <c r="K40" s="35"/>
      <c r="L40" s="35"/>
      <c r="M40" s="35"/>
      <c r="N40" s="35"/>
      <c r="O40" s="35"/>
      <c r="P40" s="35"/>
      <c r="Q40" s="35"/>
      <c r="R40" s="32" t="s">
        <v>59</v>
      </c>
      <c r="S40" s="32"/>
      <c r="T40" s="32"/>
      <c r="U40" s="31"/>
      <c r="V40" s="107">
        <f>SUM(V8:V39)</f>
        <v>0</v>
      </c>
      <c r="W40" s="106"/>
    </row>
    <row r="41" spans="2:21" s="9" customFormat="1" ht="14.25">
      <c r="B41" s="9" t="s">
        <v>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s="9" customFormat="1" ht="14.25">
      <c r="B42" s="9" t="s">
        <v>57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s="9" customFormat="1" ht="14.25">
      <c r="B43" s="9" t="s">
        <v>67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s="9" customFormat="1" ht="14.25">
      <c r="B44" s="9" t="s">
        <v>58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s="9" customFormat="1" ht="14.25">
      <c r="B45" s="9" t="s">
        <v>68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s="9" customFormat="1" ht="14.25">
      <c r="B46" s="9" t="s">
        <v>39</v>
      </c>
      <c r="C46" s="9" t="s">
        <v>40</v>
      </c>
      <c r="D46" s="9" t="s">
        <v>41</v>
      </c>
      <c r="E46" s="9" t="s">
        <v>47</v>
      </c>
      <c r="G46" s="9" t="s">
        <v>50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3:21" s="9" customFormat="1" ht="14.25">
      <c r="C47" s="9" t="s">
        <v>42</v>
      </c>
      <c r="D47" s="9" t="s">
        <v>43</v>
      </c>
      <c r="E47" s="9" t="s">
        <v>48</v>
      </c>
      <c r="G47" s="9" t="s">
        <v>51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3:21" s="9" customFormat="1" ht="14.25">
      <c r="C48" s="9" t="s">
        <v>44</v>
      </c>
      <c r="D48" s="9" t="s">
        <v>45</v>
      </c>
      <c r="E48" s="9" t="s">
        <v>49</v>
      </c>
      <c r="G48" s="9" t="s">
        <v>52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3:7" ht="14.25">
      <c r="C49" s="9" t="s">
        <v>53</v>
      </c>
      <c r="D49" s="9" t="s">
        <v>55</v>
      </c>
      <c r="E49" s="9" t="s">
        <v>54</v>
      </c>
      <c r="G49" s="9" t="s">
        <v>56</v>
      </c>
    </row>
    <row r="50" spans="3:6" ht="14.25">
      <c r="C50" s="9"/>
      <c r="D50" s="9"/>
      <c r="E50" s="9"/>
      <c r="F50" s="9"/>
    </row>
    <row r="53" ht="12.75">
      <c r="J53" s="10"/>
    </row>
    <row r="54" ht="12.75">
      <c r="J54" s="10"/>
    </row>
    <row r="55" ht="12.75">
      <c r="J55" s="10"/>
    </row>
    <row r="56" ht="12.75">
      <c r="J56" s="10"/>
    </row>
    <row r="57" ht="12.75">
      <c r="J57" s="10"/>
    </row>
    <row r="58" ht="12.75">
      <c r="J58" s="10"/>
    </row>
  </sheetData>
  <mergeCells count="16">
    <mergeCell ref="L1:L7"/>
    <mergeCell ref="R1:R7"/>
    <mergeCell ref="S1:S7"/>
    <mergeCell ref="U1:U7"/>
    <mergeCell ref="H1:H7"/>
    <mergeCell ref="I1:I7"/>
    <mergeCell ref="J1:J7"/>
    <mergeCell ref="K1:K7"/>
    <mergeCell ref="M1:M7"/>
    <mergeCell ref="Q1:Q7"/>
    <mergeCell ref="T1:T7"/>
    <mergeCell ref="W1:W7"/>
    <mergeCell ref="N1:N7"/>
    <mergeCell ref="O1:O7"/>
    <mergeCell ref="P1:P7"/>
    <mergeCell ref="V1:V7"/>
  </mergeCells>
  <printOptions/>
  <pageMargins left="0.1968503937007874" right="0.1968503937007874" top="0.3937007874015748" bottom="0.1968503937007874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xx</dc:creator>
  <cp:keywords/>
  <dc:description/>
  <cp:lastModifiedBy>Jaroslav Odehnal</cp:lastModifiedBy>
  <cp:lastPrinted>2008-07-12T16:02:02Z</cp:lastPrinted>
  <dcterms:created xsi:type="dcterms:W3CDTF">2005-06-20T18:28:58Z</dcterms:created>
  <dcterms:modified xsi:type="dcterms:W3CDTF">2008-07-12T16:03:29Z</dcterms:modified>
  <cp:category/>
  <cp:version/>
  <cp:contentType/>
  <cp:contentStatus/>
</cp:coreProperties>
</file>